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tabRatio="287" activeTab="0"/>
  </bookViews>
  <sheets>
    <sheet name="预算书格式" sheetId="1" r:id="rId1"/>
  </sheets>
  <definedNames>
    <definedName name="_xlnm.Print_Area" localSheetId="0">'预算书格式'!$A$1:$J$67</definedName>
    <definedName name="_xlnm.Print_Titles" localSheetId="0">'预算书格式'!$2:$4</definedName>
  </definedNames>
  <calcPr fullCalcOnLoad="1"/>
</workbook>
</file>

<file path=xl/sharedStrings.xml><?xml version="1.0" encoding="utf-8"?>
<sst xmlns="http://schemas.openxmlformats.org/spreadsheetml/2006/main" count="147" uniqueCount="115">
  <si>
    <t>编号</t>
  </si>
  <si>
    <t>工程项目</t>
  </si>
  <si>
    <t>备注</t>
  </si>
  <si>
    <t>数量</t>
  </si>
  <si>
    <t>单价</t>
  </si>
  <si>
    <t>金额</t>
  </si>
  <si>
    <t>一、厨房</t>
  </si>
  <si>
    <r>
      <t>m</t>
    </r>
    <r>
      <rPr>
        <vertAlign val="superscript"/>
        <sz val="12"/>
        <rFont val="Times New Roman"/>
        <family val="1"/>
      </rPr>
      <t>2</t>
    </r>
  </si>
  <si>
    <t>墙面铺墙面砖</t>
  </si>
  <si>
    <t>小计</t>
  </si>
  <si>
    <t>五、主卧</t>
  </si>
  <si>
    <r>
      <t>1</t>
    </r>
    <r>
      <rPr>
        <sz val="12"/>
        <rFont val="宋体"/>
        <family val="0"/>
      </rPr>
      <t>、水部分</t>
    </r>
  </si>
  <si>
    <t>项</t>
  </si>
  <si>
    <r>
      <t>注</t>
    </r>
    <r>
      <rPr>
        <sz val="12"/>
        <rFont val="Times New Roman"/>
        <family val="1"/>
      </rPr>
      <t>:1.</t>
    </r>
    <r>
      <rPr>
        <sz val="12"/>
        <rFont val="宋体"/>
        <family val="0"/>
      </rPr>
      <t>不包括排污、排水管</t>
    </r>
  </si>
  <si>
    <r>
      <t>2.</t>
    </r>
    <r>
      <rPr>
        <sz val="12"/>
        <rFont val="宋体"/>
        <family val="0"/>
      </rPr>
      <t>电部分</t>
    </r>
  </si>
  <si>
    <t>间</t>
  </si>
  <si>
    <r>
      <t>注</t>
    </r>
    <r>
      <rPr>
        <sz val="12"/>
        <rFont val="Times New Roman"/>
        <family val="1"/>
      </rPr>
      <t>:1.</t>
    </r>
    <r>
      <rPr>
        <sz val="12"/>
        <rFont val="宋体"/>
        <family val="0"/>
      </rPr>
      <t>插座、开关面板、灯具、热水器、软管、三角阀、龙头、地漏、换气扇、浴霸均由业主提供；</t>
    </r>
  </si>
  <si>
    <r>
      <t>2.</t>
    </r>
    <r>
      <rPr>
        <sz val="12"/>
        <rFont val="宋体"/>
        <family val="0"/>
      </rPr>
      <t>不包括打空调洞及安装空调；</t>
    </r>
  </si>
  <si>
    <t>副</t>
  </si>
  <si>
    <t>装潢垃圾搬下楼</t>
  </si>
  <si>
    <t>材料二次搬运费</t>
  </si>
  <si>
    <t>洁具</t>
  </si>
  <si>
    <t>灯具</t>
  </si>
  <si>
    <t>窗帘</t>
  </si>
  <si>
    <t>开关面板</t>
  </si>
  <si>
    <t>1.不包括配电箱到室外中央空调主机线；</t>
  </si>
  <si>
    <r>
      <t>二、卫生间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客卫</t>
    </r>
    <r>
      <rPr>
        <b/>
        <sz val="12"/>
        <rFont val="Times New Roman"/>
        <family val="1"/>
      </rPr>
      <t>)</t>
    </r>
  </si>
  <si>
    <r>
      <t>三、卫生间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主卫</t>
    </r>
    <r>
      <rPr>
        <b/>
        <sz val="12"/>
        <rFont val="Times New Roman"/>
        <family val="1"/>
      </rPr>
      <t>)</t>
    </r>
  </si>
  <si>
    <t>四、餐客厅、过道、阳台</t>
  </si>
  <si>
    <t>六、小孩房</t>
  </si>
  <si>
    <t>名称</t>
  </si>
  <si>
    <t>聚脂底漆</t>
  </si>
  <si>
    <t>聚脂面漆</t>
  </si>
  <si>
    <t>乳胶漆</t>
  </si>
  <si>
    <t>门锁</t>
  </si>
  <si>
    <t>拉手</t>
  </si>
  <si>
    <t>序号</t>
  </si>
  <si>
    <t>类别</t>
  </si>
  <si>
    <t>坐便器(主卫)</t>
  </si>
  <si>
    <t>五金</t>
  </si>
  <si>
    <t>其他</t>
  </si>
  <si>
    <t>地面</t>
  </si>
  <si>
    <t>厨房器具</t>
  </si>
  <si>
    <t>总计</t>
  </si>
  <si>
    <t>型号</t>
  </si>
  <si>
    <t>单价（元）</t>
  </si>
  <si>
    <t>总价（元）</t>
  </si>
  <si>
    <t>板材</t>
  </si>
  <si>
    <t>油漆</t>
  </si>
  <si>
    <t>水电类</t>
  </si>
  <si>
    <t>水管</t>
  </si>
  <si>
    <t>电线</t>
  </si>
  <si>
    <t>玻璃</t>
  </si>
  <si>
    <t>坐便器(客卫)</t>
  </si>
  <si>
    <t xml:space="preserve">实木地板 </t>
  </si>
  <si>
    <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地暖由业主提供;</t>
    </r>
  </si>
  <si>
    <r>
      <rPr>
        <sz val="12"/>
        <rFont val="Times New Roman"/>
        <family val="1"/>
      </rPr>
      <t>4</t>
    </r>
    <r>
      <rPr>
        <sz val="12"/>
        <rFont val="宋体"/>
        <family val="0"/>
      </rPr>
      <t>.吊灯价值超</t>
    </r>
    <r>
      <rPr>
        <sz val="12"/>
        <rFont val="Times New Roman"/>
        <family val="1"/>
      </rPr>
      <t>800</t>
    </r>
    <r>
      <rPr>
        <sz val="12"/>
        <rFont val="宋体"/>
        <family val="0"/>
      </rPr>
      <t>元时，每只增加安装保险费</t>
    </r>
    <r>
      <rPr>
        <sz val="12"/>
        <rFont val="Times New Roman"/>
        <family val="1"/>
      </rPr>
      <t>10%</t>
    </r>
  </si>
  <si>
    <t xml:space="preserve"> 墙面砖</t>
  </si>
  <si>
    <t>橱柜</t>
  </si>
  <si>
    <t>橱具</t>
  </si>
  <si>
    <r>
      <t>2</t>
    </r>
    <r>
      <rPr>
        <sz val="12"/>
        <rFont val="Times New Roman"/>
        <family val="1"/>
      </rPr>
      <t>.1</t>
    </r>
  </si>
  <si>
    <r>
      <t>3</t>
    </r>
    <r>
      <rPr>
        <sz val="12"/>
        <rFont val="Times New Roman"/>
        <family val="1"/>
      </rPr>
      <t>.1</t>
    </r>
  </si>
  <si>
    <r>
      <t>4</t>
    </r>
    <r>
      <rPr>
        <sz val="12"/>
        <rFont val="Times New Roman"/>
        <family val="1"/>
      </rPr>
      <t>.1</t>
    </r>
  </si>
  <si>
    <t>5.1</t>
  </si>
  <si>
    <r>
      <t>6</t>
    </r>
    <r>
      <rPr>
        <sz val="12"/>
        <rFont val="Times New Roman"/>
        <family val="1"/>
      </rPr>
      <t>.1</t>
    </r>
  </si>
  <si>
    <t>七、老人房</t>
  </si>
  <si>
    <r>
      <t>7</t>
    </r>
    <r>
      <rPr>
        <sz val="12"/>
        <rFont val="Times New Roman"/>
        <family val="1"/>
      </rPr>
      <t>.1</t>
    </r>
  </si>
  <si>
    <t>八、水电工种</t>
  </si>
  <si>
    <r>
      <t>8</t>
    </r>
    <r>
      <rPr>
        <sz val="12"/>
        <rFont val="Times New Roman"/>
        <family val="1"/>
      </rPr>
      <t>.1.1</t>
    </r>
  </si>
  <si>
    <r>
      <t>8</t>
    </r>
    <r>
      <rPr>
        <sz val="12"/>
        <rFont val="Times New Roman"/>
        <family val="1"/>
      </rPr>
      <t>.2.1</t>
    </r>
  </si>
  <si>
    <t>九、小五金</t>
  </si>
  <si>
    <r>
      <t>9</t>
    </r>
    <r>
      <rPr>
        <sz val="12"/>
        <rFont val="Times New Roman"/>
        <family val="1"/>
      </rPr>
      <t>.1</t>
    </r>
  </si>
  <si>
    <t>十、玻璃</t>
  </si>
  <si>
    <r>
      <t>1</t>
    </r>
    <r>
      <rPr>
        <sz val="12"/>
        <rFont val="Times New Roman"/>
        <family val="1"/>
      </rPr>
      <t>0.1</t>
    </r>
  </si>
  <si>
    <t>以上仅为文件格式，具体项目名称与数量、价格可自行按图增减编制</t>
  </si>
  <si>
    <t>计算式：以上项目小计合计</t>
  </si>
  <si>
    <t>计算式：</t>
  </si>
  <si>
    <t>主材及辅材、规格、型号、品牌、等级</t>
  </si>
  <si>
    <t>主材及辅料</t>
  </si>
  <si>
    <t>人工费</t>
  </si>
  <si>
    <t>备注</t>
  </si>
  <si>
    <r>
      <t>直接费x</t>
    </r>
    <r>
      <rPr>
        <sz val="12"/>
        <rFont val="宋体"/>
        <family val="0"/>
      </rPr>
      <t>1%</t>
    </r>
  </si>
  <si>
    <t>直接费x1%（每层+0.3%）</t>
  </si>
  <si>
    <t>十二、间接费</t>
  </si>
  <si>
    <r>
      <t>1</t>
    </r>
    <r>
      <rPr>
        <sz val="12"/>
        <rFont val="Times New Roman"/>
        <family val="1"/>
      </rPr>
      <t>2</t>
    </r>
    <r>
      <rPr>
        <sz val="12"/>
        <rFont val="Times New Roman"/>
        <family val="1"/>
      </rPr>
      <t>.1</t>
    </r>
  </si>
  <si>
    <r>
      <t>1</t>
    </r>
    <r>
      <rPr>
        <sz val="12"/>
        <rFont val="Times New Roman"/>
        <family val="1"/>
      </rPr>
      <t>2</t>
    </r>
    <r>
      <rPr>
        <sz val="12"/>
        <rFont val="Times New Roman"/>
        <family val="1"/>
      </rPr>
      <t>.2</t>
    </r>
  </si>
  <si>
    <t>计算式：（直接费+间接费+管理费）x3.445%</t>
  </si>
  <si>
    <r>
      <t>计算式：（十二）x</t>
    </r>
    <r>
      <rPr>
        <sz val="12"/>
        <rFont val="宋体"/>
        <family val="0"/>
      </rPr>
      <t>5</t>
    </r>
    <r>
      <rPr>
        <sz val="12"/>
        <rFont val="宋体"/>
        <family val="0"/>
      </rPr>
      <t>%</t>
    </r>
  </si>
  <si>
    <t>单位</t>
  </si>
  <si>
    <t>用途、备注</t>
  </si>
  <si>
    <t>名称、品牌</t>
  </si>
  <si>
    <t>数量</t>
  </si>
  <si>
    <t>XXX三夹板</t>
  </si>
  <si>
    <t>本项目按1层计算</t>
  </si>
  <si>
    <t>计算式：直接费+间接费+管理费+代收代缴税金</t>
  </si>
  <si>
    <t>直接费合计</t>
  </si>
  <si>
    <t>十一、直接费</t>
  </si>
  <si>
    <t>管理费用</t>
  </si>
  <si>
    <t>十三、管理费用</t>
  </si>
  <si>
    <t>代收代缴税金</t>
  </si>
  <si>
    <t>十四、税金</t>
  </si>
  <si>
    <t>工程总造价</t>
  </si>
  <si>
    <t>十五、总造价</t>
  </si>
  <si>
    <t>其中设备报价清单</t>
  </si>
  <si>
    <t>其中装修材料详细清单</t>
  </si>
  <si>
    <t>以上仅为文本格式，具体项目与数量、价格可自行按图增减编制</t>
  </si>
  <si>
    <t>以上仅为文本格式，具体项目名称与数量、价格可自行按图增减编制</t>
  </si>
  <si>
    <r>
      <t>大写</t>
    </r>
    <r>
      <rPr>
        <sz val="12"/>
        <rFont val="Times New Roman"/>
        <family val="1"/>
      </rPr>
      <t>:</t>
    </r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万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仟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佰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拾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元整</t>
    </r>
  </si>
  <si>
    <t xml:space="preserve">     单价（元）</t>
  </si>
  <si>
    <t xml:space="preserve">     总价（元）</t>
  </si>
  <si>
    <t>家装工程估算书</t>
  </si>
  <si>
    <t>客户：</t>
  </si>
  <si>
    <t>地址：</t>
  </si>
  <si>
    <t>日期：</t>
  </si>
  <si>
    <t>预算编制人：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</si>
</sst>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0.00_);[Red]\(0.00\)"/>
    <numFmt numFmtId="180" formatCode="0.00;[Red]0.00"/>
    <numFmt numFmtId="181" formatCode="0.00_ "/>
    <numFmt numFmtId="182" formatCode="0_ "/>
    <numFmt numFmtId="183" formatCode="0.0_ "/>
  </numFmts>
  <fonts count="48">
    <font>
      <sz val="12"/>
      <name val="宋体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u val="single"/>
      <sz val="9.25"/>
      <color indexed="12"/>
      <name val="宋体"/>
      <family val="0"/>
    </font>
    <font>
      <u val="single"/>
      <sz val="9.25"/>
      <color indexed="36"/>
      <name val="宋体"/>
      <family val="0"/>
    </font>
    <font>
      <sz val="9"/>
      <name val="宋体"/>
      <family val="0"/>
    </font>
    <font>
      <sz val="26"/>
      <name val="宋体"/>
      <family val="0"/>
    </font>
    <font>
      <b/>
      <sz val="14"/>
      <name val="宋体"/>
      <family val="0"/>
    </font>
    <font>
      <sz val="16"/>
      <name val="隶书"/>
      <family val="3"/>
    </font>
    <font>
      <sz val="16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0"/>
      <color rgb="FF9C0006"/>
      <name val="宋体"/>
      <family val="0"/>
    </font>
    <font>
      <sz val="10"/>
      <color rgb="FF006100"/>
      <name val="宋体"/>
      <family val="0"/>
    </font>
    <font>
      <b/>
      <sz val="10"/>
      <color theme="1"/>
      <name val="宋体"/>
      <family val="0"/>
    </font>
    <font>
      <b/>
      <sz val="10"/>
      <color rgb="FFFA7D00"/>
      <name val="宋体"/>
      <family val="0"/>
    </font>
    <font>
      <b/>
      <sz val="10"/>
      <color theme="0"/>
      <name val="宋体"/>
      <family val="0"/>
    </font>
    <font>
      <i/>
      <sz val="10"/>
      <color rgb="FF7F7F7F"/>
      <name val="宋体"/>
      <family val="0"/>
    </font>
    <font>
      <sz val="10"/>
      <color rgb="FFFF0000"/>
      <name val="宋体"/>
      <family val="0"/>
    </font>
    <font>
      <sz val="10"/>
      <color rgb="FFFA7D00"/>
      <name val="宋体"/>
      <family val="0"/>
    </font>
    <font>
      <sz val="10"/>
      <color rgb="FF9C6500"/>
      <name val="宋体"/>
      <family val="0"/>
    </font>
    <font>
      <b/>
      <sz val="10"/>
      <color rgb="FF3F3F3F"/>
      <name val="宋体"/>
      <family val="0"/>
    </font>
    <font>
      <sz val="10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5">
    <xf numFmtId="176" fontId="0" fillId="0" borderId="0" xfId="0" applyAlignment="1">
      <alignment/>
    </xf>
    <xf numFmtId="176" fontId="0" fillId="0" borderId="0" xfId="0" applyFont="1" applyAlignment="1">
      <alignment wrapText="1"/>
    </xf>
    <xf numFmtId="176" fontId="0" fillId="0" borderId="0" xfId="0" applyAlignment="1">
      <alignment wrapText="1"/>
    </xf>
    <xf numFmtId="176" fontId="0" fillId="33" borderId="0" xfId="0" applyFont="1" applyFill="1" applyAlignment="1">
      <alignment wrapText="1"/>
    </xf>
    <xf numFmtId="176" fontId="0" fillId="33" borderId="0" xfId="0" applyFill="1" applyAlignment="1">
      <alignment wrapText="1"/>
    </xf>
    <xf numFmtId="176" fontId="0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176" fontId="0" fillId="0" borderId="0" xfId="0" applyFont="1" applyAlignment="1">
      <alignment wrapText="1"/>
    </xf>
    <xf numFmtId="176" fontId="0" fillId="0" borderId="10" xfId="0" applyFont="1" applyBorder="1" applyAlignment="1">
      <alignment horizontal="center" vertical="center" wrapText="1" shrinkToFit="1"/>
    </xf>
    <xf numFmtId="179" fontId="0" fillId="0" borderId="10" xfId="0" applyNumberFormat="1" applyFont="1" applyBorder="1" applyAlignment="1">
      <alignment horizontal="center" vertical="justify" wrapText="1"/>
    </xf>
    <xf numFmtId="179" fontId="0" fillId="0" borderId="10" xfId="0" applyNumberFormat="1" applyFont="1" applyBorder="1" applyAlignment="1">
      <alignment horizontal="center" wrapText="1"/>
    </xf>
    <xf numFmtId="176" fontId="0" fillId="0" borderId="10" xfId="0" applyFont="1" applyBorder="1" applyAlignment="1">
      <alignment wrapText="1" shrinkToFit="1"/>
    </xf>
    <xf numFmtId="179" fontId="0" fillId="0" borderId="10" xfId="0" applyNumberFormat="1" applyFont="1" applyBorder="1" applyAlignment="1">
      <alignment horizontal="center" vertical="center" wrapText="1"/>
    </xf>
    <xf numFmtId="176" fontId="0" fillId="0" borderId="10" xfId="0" applyBorder="1" applyAlignment="1">
      <alignment wrapText="1" shrinkToFit="1"/>
    </xf>
    <xf numFmtId="176" fontId="1" fillId="0" borderId="10" xfId="0" applyFont="1" applyBorder="1" applyAlignment="1">
      <alignment horizontal="center" wrapText="1"/>
    </xf>
    <xf numFmtId="179" fontId="0" fillId="0" borderId="10" xfId="0" applyNumberFormat="1" applyBorder="1" applyAlignment="1">
      <alignment wrapText="1"/>
    </xf>
    <xf numFmtId="176" fontId="0" fillId="0" borderId="10" xfId="0" applyFont="1" applyBorder="1" applyAlignment="1">
      <alignment wrapText="1"/>
    </xf>
    <xf numFmtId="179" fontId="0" fillId="0" borderId="10" xfId="0" applyNumberFormat="1" applyFont="1" applyBorder="1" applyAlignment="1">
      <alignment wrapText="1"/>
    </xf>
    <xf numFmtId="176" fontId="0" fillId="33" borderId="10" xfId="0" applyFont="1" applyFill="1" applyBorder="1" applyAlignment="1">
      <alignment wrapText="1"/>
    </xf>
    <xf numFmtId="179" fontId="0" fillId="33" borderId="10" xfId="0" applyNumberFormat="1" applyFont="1" applyFill="1" applyBorder="1" applyAlignment="1">
      <alignment wrapText="1"/>
    </xf>
    <xf numFmtId="176" fontId="0" fillId="33" borderId="10" xfId="0" applyFill="1" applyBorder="1" applyAlignment="1">
      <alignment wrapText="1" shrinkToFit="1"/>
    </xf>
    <xf numFmtId="176" fontId="1" fillId="33" borderId="10" xfId="0" applyFont="1" applyFill="1" applyBorder="1" applyAlignment="1">
      <alignment horizontal="center" wrapText="1"/>
    </xf>
    <xf numFmtId="179" fontId="0" fillId="33" borderId="10" xfId="0" applyNumberFormat="1" applyFill="1" applyBorder="1" applyAlignment="1">
      <alignment wrapText="1"/>
    </xf>
    <xf numFmtId="176" fontId="1" fillId="33" borderId="10" xfId="0" applyFont="1" applyFill="1" applyBorder="1" applyAlignment="1">
      <alignment wrapText="1"/>
    </xf>
    <xf numFmtId="176" fontId="1" fillId="0" borderId="10" xfId="0" applyFont="1" applyBorder="1" applyAlignment="1">
      <alignment wrapText="1" shrinkToFit="1"/>
    </xf>
    <xf numFmtId="176" fontId="0" fillId="0" borderId="10" xfId="0" applyFont="1" applyBorder="1" applyAlignment="1">
      <alignment horizontal="center" wrapText="1"/>
    </xf>
    <xf numFmtId="176" fontId="0" fillId="0" borderId="10" xfId="0" applyBorder="1" applyAlignment="1">
      <alignment horizontal="center" wrapText="1"/>
    </xf>
    <xf numFmtId="176" fontId="0" fillId="0" borderId="10" xfId="0" applyFont="1" applyBorder="1" applyAlignment="1">
      <alignment wrapText="1"/>
    </xf>
    <xf numFmtId="9" fontId="0" fillId="0" borderId="10" xfId="33" applyFont="1" applyBorder="1" applyAlignment="1">
      <alignment wrapText="1" shrinkToFit="1"/>
    </xf>
    <xf numFmtId="176" fontId="4" fillId="0" borderId="10" xfId="0" applyFont="1" applyBorder="1" applyAlignment="1">
      <alignment horizontal="left" wrapText="1" shrinkToFit="1"/>
    </xf>
    <xf numFmtId="176" fontId="0" fillId="0" borderId="10" xfId="0" applyFont="1" applyBorder="1" applyAlignment="1">
      <alignment horizontal="right" wrapText="1"/>
    </xf>
    <xf numFmtId="181" fontId="0" fillId="0" borderId="10" xfId="0" applyNumberFormat="1" applyFont="1" applyBorder="1" applyAlignment="1">
      <alignment horizontal="right" wrapText="1"/>
    </xf>
    <xf numFmtId="176" fontId="0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 horizontal="left" wrapText="1"/>
    </xf>
    <xf numFmtId="179" fontId="0" fillId="0" borderId="11" xfId="0" applyNumberFormat="1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wrapText="1"/>
    </xf>
    <xf numFmtId="176" fontId="0" fillId="0" borderId="11" xfId="0" applyBorder="1" applyAlignment="1">
      <alignment wrapText="1" shrinkToFit="1"/>
    </xf>
    <xf numFmtId="49" fontId="0" fillId="0" borderId="12" xfId="0" applyNumberFormat="1" applyFont="1" applyBorder="1" applyAlignment="1">
      <alignment wrapText="1"/>
    </xf>
    <xf numFmtId="176" fontId="0" fillId="0" borderId="11" xfId="0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0" fillId="33" borderId="12" xfId="0" applyNumberFormat="1" applyFont="1" applyFill="1" applyBorder="1" applyAlignment="1">
      <alignment wrapText="1"/>
    </xf>
    <xf numFmtId="176" fontId="0" fillId="33" borderId="11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wrapText="1"/>
    </xf>
    <xf numFmtId="176" fontId="1" fillId="33" borderId="11" xfId="0" applyFont="1" applyFill="1" applyBorder="1" applyAlignment="1">
      <alignment wrapText="1" shrinkToFit="1"/>
    </xf>
    <xf numFmtId="49" fontId="4" fillId="0" borderId="12" xfId="0" applyNumberFormat="1" applyFont="1" applyBorder="1" applyAlignment="1">
      <alignment wrapText="1"/>
    </xf>
    <xf numFmtId="176" fontId="0" fillId="0" borderId="11" xfId="0" applyFont="1" applyBorder="1" applyAlignment="1">
      <alignment wrapText="1" shrinkToFit="1"/>
    </xf>
    <xf numFmtId="176" fontId="0" fillId="0" borderId="11" xfId="0" applyFont="1" applyBorder="1" applyAlignment="1">
      <alignment wrapText="1" shrinkToFit="1"/>
    </xf>
    <xf numFmtId="49" fontId="1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176" fontId="0" fillId="0" borderId="11" xfId="0" applyFont="1" applyBorder="1" applyAlignment="1">
      <alignment wrapText="1"/>
    </xf>
    <xf numFmtId="9" fontId="0" fillId="0" borderId="11" xfId="0" applyNumberFormat="1" applyFont="1" applyBorder="1" applyAlignment="1">
      <alignment horizontal="left" wrapText="1"/>
    </xf>
    <xf numFmtId="0" fontId="5" fillId="0" borderId="10" xfId="40" applyFont="1" applyBorder="1" applyAlignment="1">
      <alignment vertical="center"/>
      <protection/>
    </xf>
    <xf numFmtId="0" fontId="5" fillId="0" borderId="12" xfId="40" applyFont="1" applyBorder="1" applyAlignment="1">
      <alignment horizontal="center" vertical="center"/>
      <protection/>
    </xf>
    <xf numFmtId="0" fontId="5" fillId="0" borderId="11" xfId="40" applyFont="1" applyBorder="1" applyAlignment="1">
      <alignment vertical="center"/>
      <protection/>
    </xf>
    <xf numFmtId="0" fontId="0" fillId="0" borderId="12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vertical="center"/>
      <protection/>
    </xf>
    <xf numFmtId="0" fontId="0" fillId="0" borderId="10" xfId="40" applyFont="1" applyBorder="1" applyAlignment="1">
      <alignment horizontal="left"/>
      <protection/>
    </xf>
    <xf numFmtId="0" fontId="1" fillId="0" borderId="10" xfId="40" applyFont="1" applyBorder="1" applyAlignment="1">
      <alignment horizontal="left" vertical="center" wrapText="1"/>
      <protection/>
    </xf>
    <xf numFmtId="176" fontId="1" fillId="0" borderId="10" xfId="0" applyFont="1" applyBorder="1" applyAlignment="1">
      <alignment shrinkToFit="1"/>
    </xf>
    <xf numFmtId="176" fontId="0" fillId="0" borderId="10" xfId="0" applyFont="1" applyBorder="1" applyAlignment="1">
      <alignment shrinkToFit="1"/>
    </xf>
    <xf numFmtId="0" fontId="0" fillId="0" borderId="13" xfId="40" applyFont="1" applyBorder="1" applyAlignment="1">
      <alignment horizontal="center" vertical="center"/>
      <protection/>
    </xf>
    <xf numFmtId="0" fontId="4" fillId="0" borderId="14" xfId="40" applyFont="1" applyBorder="1" applyAlignment="1">
      <alignment vertical="center"/>
      <protection/>
    </xf>
    <xf numFmtId="176" fontId="0" fillId="0" borderId="15" xfId="0" applyFont="1" applyBorder="1" applyAlignment="1">
      <alignment wrapText="1"/>
    </xf>
    <xf numFmtId="0" fontId="0" fillId="0" borderId="16" xfId="40" applyFont="1" applyBorder="1" applyAlignment="1">
      <alignment vertical="center"/>
      <protection/>
    </xf>
    <xf numFmtId="0" fontId="0" fillId="0" borderId="17" xfId="40" applyFont="1" applyBorder="1" applyAlignment="1">
      <alignment vertical="center"/>
      <protection/>
    </xf>
    <xf numFmtId="0" fontId="4" fillId="0" borderId="16" xfId="40" applyFont="1" applyBorder="1" applyAlignment="1">
      <alignment vertical="center"/>
      <protection/>
    </xf>
    <xf numFmtId="176" fontId="4" fillId="0" borderId="10" xfId="0" applyFont="1" applyBorder="1" applyAlignment="1">
      <alignment wrapText="1" shrinkToFit="1"/>
    </xf>
    <xf numFmtId="0" fontId="0" fillId="0" borderId="14" xfId="40" applyFont="1" applyBorder="1" applyAlignment="1">
      <alignment vertical="center"/>
      <protection/>
    </xf>
    <xf numFmtId="176" fontId="0" fillId="0" borderId="11" xfId="0" applyFont="1" applyBorder="1" applyAlignment="1">
      <alignment wrapText="1"/>
    </xf>
    <xf numFmtId="0" fontId="11" fillId="0" borderId="18" xfId="40" applyFont="1" applyBorder="1" applyAlignment="1">
      <alignment horizontal="center" vertical="center"/>
      <protection/>
    </xf>
    <xf numFmtId="0" fontId="11" fillId="0" borderId="19" xfId="40" applyFont="1" applyBorder="1" applyAlignment="1">
      <alignment horizontal="center" vertical="center"/>
      <protection/>
    </xf>
    <xf numFmtId="0" fontId="11" fillId="0" borderId="20" xfId="40" applyFont="1" applyBorder="1" applyAlignment="1">
      <alignment horizontal="center" vertical="center"/>
      <protection/>
    </xf>
    <xf numFmtId="176" fontId="4" fillId="0" borderId="0" xfId="0" applyFont="1" applyAlignment="1">
      <alignment horizontal="center" wrapText="1"/>
    </xf>
    <xf numFmtId="176" fontId="11" fillId="0" borderId="19" xfId="0" applyFont="1" applyBorder="1" applyAlignment="1">
      <alignment horizontal="center" wrapText="1"/>
    </xf>
    <xf numFmtId="176" fontId="11" fillId="0" borderId="0" xfId="0" applyFont="1" applyAlignment="1">
      <alignment horizontal="center" wrapText="1"/>
    </xf>
    <xf numFmtId="176" fontId="11" fillId="0" borderId="0" xfId="0" applyFont="1" applyAlignment="1">
      <alignment wrapText="1"/>
    </xf>
    <xf numFmtId="179" fontId="11" fillId="0" borderId="10" xfId="0" applyNumberFormat="1" applyFont="1" applyBorder="1" applyAlignment="1">
      <alignment horizontal="center" wrapText="1"/>
    </xf>
    <xf numFmtId="0" fontId="11" fillId="0" borderId="19" xfId="40" applyFont="1" applyBorder="1" applyAlignment="1">
      <alignment vertical="center"/>
      <protection/>
    </xf>
    <xf numFmtId="176" fontId="0" fillId="0" borderId="0" xfId="0" applyFont="1" applyBorder="1" applyAlignment="1">
      <alignment wrapText="1"/>
    </xf>
    <xf numFmtId="176" fontId="0" fillId="0" borderId="21" xfId="0" applyFont="1" applyBorder="1" applyAlignment="1">
      <alignment wrapText="1"/>
    </xf>
    <xf numFmtId="49" fontId="12" fillId="0" borderId="0" xfId="0" applyNumberFormat="1" applyFont="1" applyAlignment="1">
      <alignment horizontal="center" wrapText="1"/>
    </xf>
    <xf numFmtId="176" fontId="12" fillId="0" borderId="0" xfId="0" applyFont="1" applyAlignment="1">
      <alignment horizontal="center" wrapText="1"/>
    </xf>
    <xf numFmtId="176" fontId="13" fillId="0" borderId="0" xfId="0" applyFont="1" applyBorder="1" applyAlignment="1">
      <alignment wrapText="1"/>
    </xf>
    <xf numFmtId="176" fontId="13" fillId="0" borderId="0" xfId="0" applyFont="1" applyAlignment="1">
      <alignment wrapText="1"/>
    </xf>
    <xf numFmtId="0" fontId="4" fillId="0" borderId="10" xfId="40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176" fontId="0" fillId="0" borderId="10" xfId="0" applyFont="1" applyBorder="1" applyAlignment="1">
      <alignment horizontal="center" wrapText="1"/>
    </xf>
    <xf numFmtId="0" fontId="10" fillId="0" borderId="0" xfId="40" applyFont="1" applyBorder="1" applyAlignment="1">
      <alignment horizontal="center" vertical="center"/>
      <protection/>
    </xf>
    <xf numFmtId="0" fontId="11" fillId="0" borderId="19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176" fontId="13" fillId="0" borderId="0" xfId="0" applyFont="1" applyBorder="1" applyAlignment="1">
      <alignment horizontal="center" wrapText="1"/>
    </xf>
    <xf numFmtId="0" fontId="5" fillId="0" borderId="10" xfId="40" applyFont="1" applyBorder="1" applyAlignment="1">
      <alignment horizontal="center" vertical="center"/>
      <protection/>
    </xf>
    <xf numFmtId="176" fontId="11" fillId="0" borderId="22" xfId="0" applyFont="1" applyBorder="1" applyAlignment="1">
      <alignment horizontal="left"/>
    </xf>
    <xf numFmtId="176" fontId="11" fillId="0" borderId="23" xfId="0" applyFont="1" applyBorder="1" applyAlignment="1">
      <alignment horizontal="left"/>
    </xf>
    <xf numFmtId="176" fontId="11" fillId="0" borderId="24" xfId="0" applyFont="1" applyBorder="1" applyAlignment="1">
      <alignment horizontal="left"/>
    </xf>
    <xf numFmtId="176" fontId="11" fillId="0" borderId="25" xfId="0" applyFont="1" applyBorder="1" applyAlignment="1">
      <alignment horizontal="left"/>
    </xf>
    <xf numFmtId="176" fontId="11" fillId="0" borderId="26" xfId="0" applyFont="1" applyBorder="1" applyAlignment="1">
      <alignment horizontal="left"/>
    </xf>
    <xf numFmtId="176" fontId="11" fillId="0" borderId="27" xfId="0" applyFont="1" applyBorder="1" applyAlignment="1">
      <alignment horizontal="left"/>
    </xf>
    <xf numFmtId="176" fontId="0" fillId="0" borderId="14" xfId="0" applyFont="1" applyBorder="1" applyAlignment="1">
      <alignment horizontal="center" wrapText="1"/>
    </xf>
    <xf numFmtId="176" fontId="11" fillId="0" borderId="13" xfId="0" applyFont="1" applyBorder="1" applyAlignment="1">
      <alignment horizontal="left" wrapText="1"/>
    </xf>
    <xf numFmtId="176" fontId="11" fillId="0" borderId="14" xfId="0" applyFont="1" applyBorder="1" applyAlignment="1">
      <alignment horizontal="left" wrapText="1"/>
    </xf>
    <xf numFmtId="176" fontId="11" fillId="0" borderId="15" xfId="0" applyFont="1" applyBorder="1" applyAlignment="1">
      <alignment horizontal="left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76" fontId="11" fillId="0" borderId="19" xfId="0" applyFont="1" applyBorder="1" applyAlignment="1">
      <alignment horizontal="center" vertical="center" wrapText="1" shrinkToFit="1"/>
    </xf>
    <xf numFmtId="176" fontId="11" fillId="0" borderId="10" xfId="0" applyFont="1" applyBorder="1" applyAlignment="1">
      <alignment horizontal="center" vertical="center" wrapText="1" shrinkToFit="1"/>
    </xf>
    <xf numFmtId="179" fontId="11" fillId="0" borderId="20" xfId="0" applyNumberFormat="1" applyFont="1" applyBorder="1" applyAlignment="1">
      <alignment horizontal="center" vertical="center" wrapText="1" shrinkToFit="1"/>
    </xf>
    <xf numFmtId="179" fontId="11" fillId="0" borderId="11" xfId="0" applyNumberFormat="1" applyFont="1" applyBorder="1" applyAlignment="1">
      <alignment horizontal="center" vertical="center" wrapText="1" shrinkToFit="1"/>
    </xf>
    <xf numFmtId="179" fontId="11" fillId="0" borderId="19" xfId="0" applyNumberFormat="1" applyFont="1" applyBorder="1" applyAlignment="1">
      <alignment horizontal="center" wrapText="1"/>
    </xf>
    <xf numFmtId="179" fontId="11" fillId="0" borderId="10" xfId="0" applyNumberFormat="1" applyFont="1" applyBorder="1" applyAlignment="1">
      <alignment horizontal="center" wrapText="1"/>
    </xf>
    <xf numFmtId="9" fontId="11" fillId="0" borderId="19" xfId="33" applyFont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预算编制说明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u val="none"/>
        <color indexed="10"/>
      </font>
    </dxf>
    <dxf>
      <font>
        <b val="0"/>
        <u val="non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="75" zoomScaleNormal="75" zoomScalePageLayoutView="0" workbookViewId="0" topLeftCell="A1">
      <selection activeCell="B8" sqref="B8"/>
    </sheetView>
  </sheetViews>
  <sheetFormatPr defaultColWidth="9.00390625" defaultRowHeight="14.25"/>
  <cols>
    <col min="1" max="1" width="18.875" style="6" customWidth="1"/>
    <col min="2" max="2" width="23.375" style="1" customWidth="1"/>
    <col min="3" max="3" width="27.125" style="1" customWidth="1"/>
    <col min="4" max="4" width="6.50390625" style="1" customWidth="1"/>
    <col min="5" max="5" width="12.375" style="1" customWidth="1"/>
    <col min="6" max="6" width="11.75390625" style="1" bestFit="1" customWidth="1"/>
    <col min="7" max="7" width="12.75390625" style="1" customWidth="1"/>
    <col min="8" max="8" width="11.75390625" style="1" bestFit="1" customWidth="1"/>
    <col min="9" max="9" width="10.75390625" style="1" bestFit="1" customWidth="1"/>
    <col min="10" max="10" width="42.50390625" style="1" customWidth="1"/>
    <col min="11" max="16384" width="9.00390625" style="1" customWidth="1"/>
  </cols>
  <sheetData>
    <row r="1" spans="1:10" ht="46.5" customHeight="1">
      <c r="A1" s="91" t="s">
        <v>110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86" customFormat="1" ht="21" thickBot="1">
      <c r="A2" s="83" t="s">
        <v>111</v>
      </c>
      <c r="B2" s="94"/>
      <c r="C2" s="94"/>
      <c r="D2" s="94"/>
      <c r="E2" s="84" t="s">
        <v>112</v>
      </c>
      <c r="F2" s="94"/>
      <c r="G2" s="94"/>
      <c r="H2" s="84" t="s">
        <v>113</v>
      </c>
      <c r="I2" s="85"/>
      <c r="J2" s="84" t="s">
        <v>114</v>
      </c>
    </row>
    <row r="3" spans="1:10" s="78" customFormat="1" ht="25.5" customHeight="1">
      <c r="A3" s="106" t="s">
        <v>0</v>
      </c>
      <c r="B3" s="108" t="s">
        <v>1</v>
      </c>
      <c r="C3" s="108" t="s">
        <v>77</v>
      </c>
      <c r="D3" s="108" t="s">
        <v>88</v>
      </c>
      <c r="E3" s="112" t="s">
        <v>3</v>
      </c>
      <c r="F3" s="112" t="s">
        <v>78</v>
      </c>
      <c r="G3" s="112"/>
      <c r="H3" s="114" t="s">
        <v>79</v>
      </c>
      <c r="I3" s="114"/>
      <c r="J3" s="110" t="s">
        <v>80</v>
      </c>
    </row>
    <row r="4" spans="1:10" s="78" customFormat="1" ht="24" customHeight="1">
      <c r="A4" s="107"/>
      <c r="B4" s="109"/>
      <c r="C4" s="109"/>
      <c r="D4" s="109"/>
      <c r="E4" s="113"/>
      <c r="F4" s="79" t="s">
        <v>4</v>
      </c>
      <c r="G4" s="79" t="s">
        <v>5</v>
      </c>
      <c r="H4" s="79" t="s">
        <v>4</v>
      </c>
      <c r="I4" s="79" t="s">
        <v>5</v>
      </c>
      <c r="J4" s="111"/>
    </row>
    <row r="5" spans="1:10" ht="14.25">
      <c r="A5" s="35" t="s">
        <v>6</v>
      </c>
      <c r="B5" s="8"/>
      <c r="C5" s="8"/>
      <c r="D5" s="9"/>
      <c r="E5" s="11"/>
      <c r="F5" s="10"/>
      <c r="G5" s="10"/>
      <c r="H5" s="12"/>
      <c r="I5" s="10"/>
      <c r="J5" s="34"/>
    </row>
    <row r="6" spans="1:10" s="2" customFormat="1" ht="18.75">
      <c r="A6" s="36">
        <v>1.1</v>
      </c>
      <c r="B6" s="13"/>
      <c r="C6" s="13"/>
      <c r="D6" s="14" t="s">
        <v>7</v>
      </c>
      <c r="E6" s="15"/>
      <c r="F6" s="15"/>
      <c r="G6" s="15"/>
      <c r="H6" s="15"/>
      <c r="I6" s="15"/>
      <c r="J6" s="37"/>
    </row>
    <row r="7" spans="1:10" ht="14.25">
      <c r="A7" s="38"/>
      <c r="B7" s="16" t="s">
        <v>9</v>
      </c>
      <c r="C7" s="16"/>
      <c r="D7" s="16"/>
      <c r="E7" s="16"/>
      <c r="F7" s="16"/>
      <c r="G7" s="17"/>
      <c r="H7" s="16"/>
      <c r="I7" s="16"/>
      <c r="J7" s="39"/>
    </row>
    <row r="8" spans="1:10" ht="14.25">
      <c r="A8" s="38"/>
      <c r="B8" s="16"/>
      <c r="C8" s="16"/>
      <c r="D8" s="16"/>
      <c r="E8" s="16"/>
      <c r="F8" s="16"/>
      <c r="G8" s="16"/>
      <c r="H8" s="16"/>
      <c r="I8" s="16"/>
      <c r="J8" s="39"/>
    </row>
    <row r="9" spans="1:10" ht="15.75">
      <c r="A9" s="40" t="s">
        <v>26</v>
      </c>
      <c r="B9" s="16"/>
      <c r="C9" s="16"/>
      <c r="D9" s="16"/>
      <c r="E9" s="16"/>
      <c r="F9" s="16"/>
      <c r="G9" s="16"/>
      <c r="H9" s="16"/>
      <c r="I9" s="16"/>
      <c r="J9" s="39"/>
    </row>
    <row r="10" spans="1:10" s="2" customFormat="1" ht="18.75">
      <c r="A10" s="36" t="s">
        <v>60</v>
      </c>
      <c r="B10" s="13"/>
      <c r="C10" s="13"/>
      <c r="D10" s="14" t="s">
        <v>7</v>
      </c>
      <c r="E10" s="15"/>
      <c r="F10" s="15"/>
      <c r="G10" s="15"/>
      <c r="H10" s="15"/>
      <c r="I10" s="15"/>
      <c r="J10" s="37"/>
    </row>
    <row r="11" spans="1:10" ht="14.25">
      <c r="A11" s="38"/>
      <c r="B11" s="16" t="s">
        <v>9</v>
      </c>
      <c r="C11" s="16"/>
      <c r="D11" s="16"/>
      <c r="E11" s="16"/>
      <c r="F11" s="16"/>
      <c r="G11" s="17"/>
      <c r="H11" s="16"/>
      <c r="I11" s="16"/>
      <c r="J11" s="39"/>
    </row>
    <row r="12" spans="1:10" ht="14.25">
      <c r="A12" s="38"/>
      <c r="B12" s="16"/>
      <c r="C12" s="16"/>
      <c r="D12" s="16"/>
      <c r="E12" s="16"/>
      <c r="F12" s="16"/>
      <c r="G12" s="16"/>
      <c r="H12" s="16"/>
      <c r="I12" s="16"/>
      <c r="J12" s="39"/>
    </row>
    <row r="13" spans="1:10" ht="15.75">
      <c r="A13" s="40" t="s">
        <v>27</v>
      </c>
      <c r="B13" s="16"/>
      <c r="C13" s="16"/>
      <c r="D13" s="16"/>
      <c r="E13" s="16"/>
      <c r="F13" s="16"/>
      <c r="G13" s="16"/>
      <c r="H13" s="16"/>
      <c r="I13" s="16"/>
      <c r="J13" s="39"/>
    </row>
    <row r="14" spans="1:10" s="2" customFormat="1" ht="18.75">
      <c r="A14" s="36" t="s">
        <v>61</v>
      </c>
      <c r="B14" s="13"/>
      <c r="C14" s="13"/>
      <c r="D14" s="14" t="s">
        <v>7</v>
      </c>
      <c r="E14" s="15"/>
      <c r="F14" s="15"/>
      <c r="G14" s="15"/>
      <c r="H14" s="15"/>
      <c r="I14" s="15"/>
      <c r="J14" s="37"/>
    </row>
    <row r="15" spans="1:10" ht="14.25">
      <c r="A15" s="38"/>
      <c r="B15" s="16" t="s">
        <v>9</v>
      </c>
      <c r="C15" s="16"/>
      <c r="D15" s="16"/>
      <c r="E15" s="16"/>
      <c r="F15" s="16"/>
      <c r="G15" s="17"/>
      <c r="H15" s="16"/>
      <c r="I15" s="16"/>
      <c r="J15" s="39"/>
    </row>
    <row r="16" spans="1:10" ht="14.25">
      <c r="A16" s="38"/>
      <c r="B16" s="16"/>
      <c r="C16" s="16"/>
      <c r="D16" s="16"/>
      <c r="E16" s="16"/>
      <c r="F16" s="16"/>
      <c r="G16" s="16"/>
      <c r="H16" s="16"/>
      <c r="I16" s="16"/>
      <c r="J16" s="39"/>
    </row>
    <row r="17" spans="1:10" ht="28.5">
      <c r="A17" s="40" t="s">
        <v>28</v>
      </c>
      <c r="B17" s="16"/>
      <c r="C17" s="16"/>
      <c r="D17" s="16"/>
      <c r="E17" s="16"/>
      <c r="F17" s="16"/>
      <c r="G17" s="16"/>
      <c r="H17" s="16"/>
      <c r="I17" s="16"/>
      <c r="J17" s="39"/>
    </row>
    <row r="18" spans="1:10" s="2" customFormat="1" ht="18.75">
      <c r="A18" s="36" t="s">
        <v>62</v>
      </c>
      <c r="B18" s="13"/>
      <c r="C18" s="13"/>
      <c r="D18" s="14" t="s">
        <v>7</v>
      </c>
      <c r="E18" s="15"/>
      <c r="F18" s="15"/>
      <c r="G18" s="15"/>
      <c r="H18" s="15"/>
      <c r="I18" s="15"/>
      <c r="J18" s="37"/>
    </row>
    <row r="19" spans="1:10" s="3" customFormat="1" ht="14.25">
      <c r="A19" s="41"/>
      <c r="B19" s="16" t="s">
        <v>9</v>
      </c>
      <c r="C19" s="16"/>
      <c r="D19" s="18"/>
      <c r="E19" s="18"/>
      <c r="F19" s="18"/>
      <c r="G19" s="19"/>
      <c r="H19" s="16"/>
      <c r="I19" s="16"/>
      <c r="J19" s="42"/>
    </row>
    <row r="20" spans="1:10" ht="14.25">
      <c r="A20" s="38"/>
      <c r="B20" s="16"/>
      <c r="C20" s="16"/>
      <c r="D20" s="16"/>
      <c r="E20" s="16"/>
      <c r="F20" s="16"/>
      <c r="G20" s="16"/>
      <c r="H20" s="16"/>
      <c r="I20" s="16"/>
      <c r="J20" s="39"/>
    </row>
    <row r="21" spans="1:10" ht="14.25">
      <c r="A21" s="40" t="s">
        <v>10</v>
      </c>
      <c r="B21" s="16"/>
      <c r="C21" s="16"/>
      <c r="D21" s="16"/>
      <c r="E21" s="16"/>
      <c r="F21" s="16"/>
      <c r="G21" s="16"/>
      <c r="H21" s="16"/>
      <c r="I21" s="16"/>
      <c r="J21" s="39"/>
    </row>
    <row r="22" spans="1:10" s="4" customFormat="1" ht="18.75">
      <c r="A22" s="43" t="s">
        <v>63</v>
      </c>
      <c r="B22" s="20"/>
      <c r="C22" s="20"/>
      <c r="D22" s="21" t="s">
        <v>7</v>
      </c>
      <c r="E22" s="22"/>
      <c r="F22" s="22"/>
      <c r="G22" s="22"/>
      <c r="H22" s="15"/>
      <c r="I22" s="15"/>
      <c r="J22" s="44"/>
    </row>
    <row r="23" spans="1:10" s="3" customFormat="1" ht="14.25">
      <c r="A23" s="41"/>
      <c r="B23" s="18" t="s">
        <v>9</v>
      </c>
      <c r="C23" s="18"/>
      <c r="D23" s="18"/>
      <c r="E23" s="18"/>
      <c r="F23" s="18"/>
      <c r="G23" s="19"/>
      <c r="H23" s="16"/>
      <c r="I23" s="16"/>
      <c r="J23" s="42"/>
    </row>
    <row r="24" spans="1:10" s="3" customFormat="1" ht="14.25">
      <c r="A24" s="41"/>
      <c r="B24" s="18"/>
      <c r="C24" s="18"/>
      <c r="D24" s="18"/>
      <c r="E24" s="18"/>
      <c r="F24" s="18"/>
      <c r="G24" s="19"/>
      <c r="H24" s="16"/>
      <c r="I24" s="16"/>
      <c r="J24" s="42"/>
    </row>
    <row r="25" spans="1:10" ht="14.25">
      <c r="A25" s="40" t="s">
        <v>29</v>
      </c>
      <c r="B25" s="16"/>
      <c r="C25" s="16"/>
      <c r="D25" s="16"/>
      <c r="E25" s="16"/>
      <c r="F25" s="16"/>
      <c r="G25" s="16"/>
      <c r="H25" s="16"/>
      <c r="I25" s="16"/>
      <c r="J25" s="39"/>
    </row>
    <row r="26" spans="1:10" s="4" customFormat="1" ht="18.75">
      <c r="A26" s="43" t="s">
        <v>64</v>
      </c>
      <c r="B26" s="20"/>
      <c r="C26" s="20"/>
      <c r="D26" s="21" t="s">
        <v>7</v>
      </c>
      <c r="E26" s="22"/>
      <c r="F26" s="22"/>
      <c r="G26" s="22"/>
      <c r="H26" s="15"/>
      <c r="I26" s="15"/>
      <c r="J26" s="44"/>
    </row>
    <row r="27" spans="1:10" s="3" customFormat="1" ht="14.25">
      <c r="A27" s="41"/>
      <c r="B27" s="18" t="s">
        <v>9</v>
      </c>
      <c r="C27" s="18"/>
      <c r="D27" s="18"/>
      <c r="E27" s="18"/>
      <c r="F27" s="18"/>
      <c r="G27" s="19"/>
      <c r="H27" s="16"/>
      <c r="I27" s="16"/>
      <c r="J27" s="42"/>
    </row>
    <row r="28" spans="1:10" s="3" customFormat="1" ht="15.75">
      <c r="A28" s="41"/>
      <c r="B28" s="18"/>
      <c r="C28" s="18"/>
      <c r="D28" s="18"/>
      <c r="E28" s="23"/>
      <c r="F28" s="18"/>
      <c r="G28" s="18"/>
      <c r="H28" s="16"/>
      <c r="I28" s="16"/>
      <c r="J28" s="42"/>
    </row>
    <row r="29" spans="1:10" ht="14.25">
      <c r="A29" s="45" t="s">
        <v>65</v>
      </c>
      <c r="B29" s="16"/>
      <c r="C29" s="16"/>
      <c r="D29" s="16"/>
      <c r="E29" s="16"/>
      <c r="F29" s="16"/>
      <c r="G29" s="16"/>
      <c r="H29" s="16"/>
      <c r="I29" s="16"/>
      <c r="J29" s="39"/>
    </row>
    <row r="30" spans="1:10" s="4" customFormat="1" ht="18.75">
      <c r="A30" s="43" t="s">
        <v>66</v>
      </c>
      <c r="B30" s="20"/>
      <c r="C30" s="20"/>
      <c r="D30" s="21" t="s">
        <v>7</v>
      </c>
      <c r="E30" s="22"/>
      <c r="F30" s="22"/>
      <c r="G30" s="22"/>
      <c r="H30" s="15"/>
      <c r="I30" s="15"/>
      <c r="J30" s="44"/>
    </row>
    <row r="31" spans="1:10" s="3" customFormat="1" ht="14.25">
      <c r="A31" s="41"/>
      <c r="B31" s="18" t="s">
        <v>9</v>
      </c>
      <c r="C31" s="18"/>
      <c r="D31" s="18"/>
      <c r="E31" s="18"/>
      <c r="F31" s="18"/>
      <c r="G31" s="19"/>
      <c r="H31" s="16"/>
      <c r="I31" s="16"/>
      <c r="J31" s="42"/>
    </row>
    <row r="32" spans="1:10" s="3" customFormat="1" ht="15.75">
      <c r="A32" s="41"/>
      <c r="B32" s="18"/>
      <c r="C32" s="18"/>
      <c r="D32" s="18"/>
      <c r="E32" s="23"/>
      <c r="F32" s="18"/>
      <c r="G32" s="18"/>
      <c r="H32" s="16"/>
      <c r="I32" s="16"/>
      <c r="J32" s="42"/>
    </row>
    <row r="33" spans="1:10" ht="14.25">
      <c r="A33" s="45" t="s">
        <v>67</v>
      </c>
      <c r="B33" s="8"/>
      <c r="C33" s="8"/>
      <c r="D33" s="9"/>
      <c r="E33" s="10"/>
      <c r="F33" s="17"/>
      <c r="G33" s="10"/>
      <c r="H33" s="12"/>
      <c r="I33" s="10"/>
      <c r="J33" s="34"/>
    </row>
    <row r="34" spans="1:10" ht="15.75">
      <c r="A34" s="38"/>
      <c r="B34" s="24" t="s">
        <v>11</v>
      </c>
      <c r="C34" s="24"/>
      <c r="D34" s="25"/>
      <c r="E34" s="17"/>
      <c r="F34" s="17"/>
      <c r="G34" s="17"/>
      <c r="H34" s="17"/>
      <c r="I34" s="17"/>
      <c r="J34" s="46"/>
    </row>
    <row r="35" spans="1:10" s="2" customFormat="1" ht="15.75">
      <c r="A35" s="36" t="s">
        <v>68</v>
      </c>
      <c r="B35" s="13"/>
      <c r="C35" s="13"/>
      <c r="D35" s="26" t="s">
        <v>12</v>
      </c>
      <c r="E35" s="15"/>
      <c r="F35" s="15"/>
      <c r="G35" s="15"/>
      <c r="H35" s="15"/>
      <c r="I35" s="15"/>
      <c r="J35" s="47"/>
    </row>
    <row r="36" spans="1:10" ht="14.25">
      <c r="A36" s="38"/>
      <c r="B36" s="11" t="s">
        <v>9</v>
      </c>
      <c r="C36" s="11"/>
      <c r="D36" s="25"/>
      <c r="E36" s="17"/>
      <c r="F36" s="17"/>
      <c r="G36" s="17"/>
      <c r="H36" s="17"/>
      <c r="I36" s="17"/>
      <c r="J36" s="46"/>
    </row>
    <row r="37" spans="1:10" ht="15.75">
      <c r="A37" s="48"/>
      <c r="B37" s="16" t="s">
        <v>13</v>
      </c>
      <c r="C37" s="16"/>
      <c r="D37" s="25"/>
      <c r="E37" s="17"/>
      <c r="F37" s="17"/>
      <c r="G37" s="17"/>
      <c r="H37" s="17"/>
      <c r="I37" s="17"/>
      <c r="J37" s="46"/>
    </row>
    <row r="38" spans="1:10" ht="14.25">
      <c r="A38" s="38"/>
      <c r="B38" s="11"/>
      <c r="C38" s="11"/>
      <c r="D38" s="25"/>
      <c r="E38" s="17"/>
      <c r="F38" s="17"/>
      <c r="G38" s="17"/>
      <c r="H38" s="17"/>
      <c r="I38" s="17"/>
      <c r="J38" s="46"/>
    </row>
    <row r="39" spans="1:10" s="5" customFormat="1" ht="15.75">
      <c r="A39" s="48"/>
      <c r="B39" s="24" t="s">
        <v>14</v>
      </c>
      <c r="C39" s="24"/>
      <c r="D39" s="25"/>
      <c r="E39" s="17"/>
      <c r="F39" s="17"/>
      <c r="G39" s="17"/>
      <c r="H39" s="17"/>
      <c r="I39" s="17"/>
      <c r="J39" s="46"/>
    </row>
    <row r="40" spans="1:10" s="5" customFormat="1" ht="15.75">
      <c r="A40" s="36" t="s">
        <v>69</v>
      </c>
      <c r="B40" s="11"/>
      <c r="C40" s="11"/>
      <c r="D40" s="25" t="s">
        <v>15</v>
      </c>
      <c r="E40" s="17"/>
      <c r="F40" s="17"/>
      <c r="G40" s="17"/>
      <c r="H40" s="17"/>
      <c r="I40" s="17"/>
      <c r="J40" s="47"/>
    </row>
    <row r="41" spans="1:10" ht="15.75">
      <c r="A41" s="48"/>
      <c r="B41" s="11" t="s">
        <v>9</v>
      </c>
      <c r="C41" s="11"/>
      <c r="D41" s="25"/>
      <c r="E41" s="17"/>
      <c r="F41" s="17"/>
      <c r="G41" s="17"/>
      <c r="H41" s="17"/>
      <c r="I41" s="17"/>
      <c r="J41" s="46"/>
    </row>
    <row r="42" spans="1:10" ht="60">
      <c r="A42" s="48"/>
      <c r="B42" s="16" t="s">
        <v>16</v>
      </c>
      <c r="C42" s="16"/>
      <c r="D42" s="25"/>
      <c r="E42" s="17"/>
      <c r="F42" s="17"/>
      <c r="G42" s="17"/>
      <c r="H42" s="17"/>
      <c r="I42" s="17"/>
      <c r="J42" s="46"/>
    </row>
    <row r="43" spans="1:10" ht="30">
      <c r="A43" s="48"/>
      <c r="B43" s="16" t="s">
        <v>25</v>
      </c>
      <c r="C43" s="16"/>
      <c r="D43" s="25"/>
      <c r="E43" s="17"/>
      <c r="F43" s="17"/>
      <c r="G43" s="17"/>
      <c r="H43" s="17"/>
      <c r="I43" s="17"/>
      <c r="J43" s="46"/>
    </row>
    <row r="44" spans="1:10" ht="30">
      <c r="A44" s="48"/>
      <c r="B44" s="16" t="s">
        <v>17</v>
      </c>
      <c r="C44" s="16"/>
      <c r="D44" s="25"/>
      <c r="E44" s="17"/>
      <c r="F44" s="17"/>
      <c r="G44" s="17"/>
      <c r="H44" s="17"/>
      <c r="I44" s="17"/>
      <c r="J44" s="46"/>
    </row>
    <row r="45" spans="1:10" ht="15.75">
      <c r="A45" s="48"/>
      <c r="B45" s="27" t="s">
        <v>55</v>
      </c>
      <c r="C45" s="27"/>
      <c r="D45" s="25"/>
      <c r="E45" s="17"/>
      <c r="F45" s="17"/>
      <c r="G45" s="17"/>
      <c r="H45" s="17"/>
      <c r="I45" s="17"/>
      <c r="J45" s="46"/>
    </row>
    <row r="46" spans="1:10" ht="31.5">
      <c r="A46" s="48"/>
      <c r="B46" s="27" t="s">
        <v>56</v>
      </c>
      <c r="C46" s="27"/>
      <c r="D46" s="25"/>
      <c r="E46" s="17"/>
      <c r="F46" s="17"/>
      <c r="G46" s="17"/>
      <c r="H46" s="17"/>
      <c r="I46" s="17"/>
      <c r="J46" s="46"/>
    </row>
    <row r="47" spans="1:10" ht="14.25">
      <c r="A47" s="38"/>
      <c r="B47" s="16"/>
      <c r="C47" s="16"/>
      <c r="D47" s="16"/>
      <c r="E47" s="16"/>
      <c r="F47" s="16"/>
      <c r="G47" s="17"/>
      <c r="H47" s="17"/>
      <c r="I47" s="16"/>
      <c r="J47" s="39"/>
    </row>
    <row r="48" spans="1:10" ht="14.25">
      <c r="A48" s="45" t="s">
        <v>70</v>
      </c>
      <c r="B48" s="16"/>
      <c r="C48" s="16"/>
      <c r="D48" s="16"/>
      <c r="E48" s="16"/>
      <c r="F48" s="16"/>
      <c r="G48" s="17"/>
      <c r="H48" s="17"/>
      <c r="I48" s="16"/>
      <c r="J48" s="39"/>
    </row>
    <row r="49" spans="1:10" ht="15.75">
      <c r="A49" s="36" t="s">
        <v>71</v>
      </c>
      <c r="B49" s="11"/>
      <c r="C49" s="11"/>
      <c r="D49" s="25" t="s">
        <v>18</v>
      </c>
      <c r="E49" s="17"/>
      <c r="F49" s="17"/>
      <c r="G49" s="17"/>
      <c r="H49" s="17"/>
      <c r="I49" s="17"/>
      <c r="J49" s="47"/>
    </row>
    <row r="50" spans="1:10" ht="14.25">
      <c r="A50" s="38"/>
      <c r="B50" s="11" t="s">
        <v>9</v>
      </c>
      <c r="C50" s="11"/>
      <c r="D50" s="16"/>
      <c r="E50" s="16"/>
      <c r="F50" s="16"/>
      <c r="G50" s="17"/>
      <c r="H50" s="16"/>
      <c r="I50" s="16"/>
      <c r="J50" s="39"/>
    </row>
    <row r="51" spans="1:10" ht="14.25">
      <c r="A51" s="38"/>
      <c r="B51" s="11"/>
      <c r="C51" s="11"/>
      <c r="D51" s="16"/>
      <c r="E51" s="16"/>
      <c r="F51" s="16"/>
      <c r="G51" s="17"/>
      <c r="H51" s="16"/>
      <c r="I51" s="16"/>
      <c r="J51" s="39"/>
    </row>
    <row r="52" spans="1:10" ht="14.25">
      <c r="A52" s="45" t="s">
        <v>72</v>
      </c>
      <c r="B52" s="8"/>
      <c r="C52" s="8"/>
      <c r="D52" s="9"/>
      <c r="E52" s="10"/>
      <c r="F52" s="10"/>
      <c r="G52" s="10"/>
      <c r="H52" s="12"/>
      <c r="I52" s="10"/>
      <c r="J52" s="34"/>
    </row>
    <row r="53" spans="1:10" s="2" customFormat="1" ht="18.75">
      <c r="A53" s="36" t="s">
        <v>73</v>
      </c>
      <c r="B53" s="24"/>
      <c r="C53" s="24"/>
      <c r="D53" s="14" t="s">
        <v>7</v>
      </c>
      <c r="E53" s="15"/>
      <c r="F53" s="15"/>
      <c r="G53" s="15"/>
      <c r="H53" s="15"/>
      <c r="I53" s="15"/>
      <c r="J53" s="37"/>
    </row>
    <row r="54" spans="1:10" ht="14.25">
      <c r="A54" s="38"/>
      <c r="B54" s="11" t="s">
        <v>9</v>
      </c>
      <c r="C54" s="11"/>
      <c r="D54" s="16"/>
      <c r="E54" s="16"/>
      <c r="F54" s="16"/>
      <c r="G54" s="17"/>
      <c r="H54" s="16"/>
      <c r="I54" s="16"/>
      <c r="J54" s="39"/>
    </row>
    <row r="55" spans="1:10" ht="14.25">
      <c r="A55" s="38"/>
      <c r="B55" s="16"/>
      <c r="C55" s="16"/>
      <c r="D55" s="16"/>
      <c r="E55" s="16"/>
      <c r="F55" s="16"/>
      <c r="G55" s="17"/>
      <c r="H55" s="16"/>
      <c r="I55" s="16"/>
      <c r="J55" s="39"/>
    </row>
    <row r="56" spans="1:10" ht="14.25">
      <c r="A56" s="40" t="s">
        <v>96</v>
      </c>
      <c r="B56" s="69" t="s">
        <v>95</v>
      </c>
      <c r="C56" s="71" t="s">
        <v>75</v>
      </c>
      <c r="D56" s="26" t="s">
        <v>12</v>
      </c>
      <c r="E56" s="16"/>
      <c r="F56" s="16"/>
      <c r="G56" s="17"/>
      <c r="H56" s="16"/>
      <c r="I56" s="16"/>
      <c r="J56" s="82"/>
    </row>
    <row r="57" spans="1:10" ht="14.25">
      <c r="A57" s="49" t="s">
        <v>83</v>
      </c>
      <c r="B57" s="11"/>
      <c r="C57" s="11"/>
      <c r="D57" s="25"/>
      <c r="E57" s="17"/>
      <c r="F57" s="17"/>
      <c r="G57" s="17"/>
      <c r="H57" s="17"/>
      <c r="I57" s="17"/>
      <c r="J57" s="46"/>
    </row>
    <row r="58" spans="1:10" ht="15.75">
      <c r="A58" s="48" t="s">
        <v>84</v>
      </c>
      <c r="B58" s="11" t="s">
        <v>19</v>
      </c>
      <c r="C58" s="28" t="s">
        <v>81</v>
      </c>
      <c r="D58" s="26" t="s">
        <v>12</v>
      </c>
      <c r="E58" s="17"/>
      <c r="F58" s="17"/>
      <c r="G58" s="17"/>
      <c r="H58" s="17"/>
      <c r="I58" s="17"/>
      <c r="J58" s="39"/>
    </row>
    <row r="59" spans="1:10" ht="15.75">
      <c r="A59" s="48" t="s">
        <v>85</v>
      </c>
      <c r="B59" s="11" t="s">
        <v>20</v>
      </c>
      <c r="C59" s="28" t="s">
        <v>82</v>
      </c>
      <c r="D59" s="26" t="s">
        <v>12</v>
      </c>
      <c r="E59" s="17"/>
      <c r="F59" s="17"/>
      <c r="G59" s="17"/>
      <c r="H59" s="17"/>
      <c r="I59" s="17"/>
      <c r="J59" s="39" t="s">
        <v>93</v>
      </c>
    </row>
    <row r="60" spans="1:10" ht="14.25">
      <c r="A60" s="40" t="s">
        <v>98</v>
      </c>
      <c r="B60" s="29" t="s">
        <v>97</v>
      </c>
      <c r="C60" s="33" t="s">
        <v>87</v>
      </c>
      <c r="D60" s="26" t="s">
        <v>12</v>
      </c>
      <c r="E60" s="30"/>
      <c r="F60" s="30"/>
      <c r="G60" s="31"/>
      <c r="H60" s="16"/>
      <c r="I60" s="30"/>
      <c r="J60" s="50"/>
    </row>
    <row r="61" spans="1:10" ht="28.5">
      <c r="A61" s="40" t="s">
        <v>100</v>
      </c>
      <c r="B61" s="29" t="s">
        <v>99</v>
      </c>
      <c r="C61" s="32" t="s">
        <v>86</v>
      </c>
      <c r="D61" s="26" t="s">
        <v>12</v>
      </c>
      <c r="E61" s="30"/>
      <c r="F61" s="30"/>
      <c r="G61" s="31"/>
      <c r="H61" s="16"/>
      <c r="I61" s="30"/>
      <c r="J61" s="51" t="s">
        <v>76</v>
      </c>
    </row>
    <row r="62" spans="1:10" ht="47.25" customHeight="1">
      <c r="A62" s="40" t="s">
        <v>102</v>
      </c>
      <c r="B62" s="69" t="s">
        <v>101</v>
      </c>
      <c r="C62" s="81" t="s">
        <v>94</v>
      </c>
      <c r="D62" s="26" t="s">
        <v>12</v>
      </c>
      <c r="E62" s="16"/>
      <c r="F62" s="27"/>
      <c r="G62" s="17"/>
      <c r="H62" s="16"/>
      <c r="I62" s="16"/>
      <c r="J62" s="71" t="s">
        <v>107</v>
      </c>
    </row>
    <row r="63" spans="1:10" ht="15.75">
      <c r="A63" s="48"/>
      <c r="B63" s="16"/>
      <c r="C63" s="16"/>
      <c r="D63" s="16"/>
      <c r="E63" s="16"/>
      <c r="F63" s="16"/>
      <c r="G63" s="17"/>
      <c r="H63" s="16"/>
      <c r="I63" s="16"/>
      <c r="J63" s="39"/>
    </row>
    <row r="64" spans="1:10" ht="15.75">
      <c r="A64" s="48"/>
      <c r="B64" s="16"/>
      <c r="C64" s="16"/>
      <c r="D64" s="16"/>
      <c r="E64" s="16"/>
      <c r="F64" s="16"/>
      <c r="G64" s="16"/>
      <c r="H64" s="16"/>
      <c r="I64" s="16"/>
      <c r="J64" s="39"/>
    </row>
    <row r="65" spans="1:10" ht="15.75">
      <c r="A65" s="48"/>
      <c r="B65" s="16"/>
      <c r="C65" s="16"/>
      <c r="D65" s="16"/>
      <c r="E65" s="17"/>
      <c r="F65" s="16"/>
      <c r="G65" s="17"/>
      <c r="H65" s="16"/>
      <c r="I65" s="16"/>
      <c r="J65" s="39"/>
    </row>
    <row r="66" spans="1:10" ht="15.75">
      <c r="A66" s="48"/>
      <c r="B66" s="16"/>
      <c r="C66" s="16"/>
      <c r="D66" s="16"/>
      <c r="E66" s="16"/>
      <c r="F66" s="16"/>
      <c r="G66" s="16"/>
      <c r="H66" s="16"/>
      <c r="I66" s="16"/>
      <c r="J66" s="39"/>
    </row>
    <row r="67" spans="1:10" ht="19.5" thickBot="1">
      <c r="A67" s="103" t="s">
        <v>74</v>
      </c>
      <c r="B67" s="104"/>
      <c r="C67" s="104"/>
      <c r="D67" s="104"/>
      <c r="E67" s="104"/>
      <c r="F67" s="104"/>
      <c r="G67" s="104"/>
      <c r="H67" s="104"/>
      <c r="I67" s="104"/>
      <c r="J67" s="105"/>
    </row>
    <row r="68" spans="1:10" ht="34.5" thickBot="1">
      <c r="A68" s="91" t="s">
        <v>103</v>
      </c>
      <c r="B68" s="91"/>
      <c r="C68" s="91"/>
      <c r="D68" s="91"/>
      <c r="E68" s="91"/>
      <c r="F68" s="91"/>
      <c r="G68" s="91"/>
      <c r="H68" s="91"/>
      <c r="I68" s="91"/>
      <c r="J68" s="91"/>
    </row>
    <row r="69" spans="1:10" s="77" customFormat="1" ht="18.75">
      <c r="A69" s="72"/>
      <c r="B69" s="73" t="s">
        <v>30</v>
      </c>
      <c r="C69" s="73" t="s">
        <v>44</v>
      </c>
      <c r="D69" s="76" t="s">
        <v>88</v>
      </c>
      <c r="E69" s="73" t="s">
        <v>3</v>
      </c>
      <c r="F69" s="92" t="s">
        <v>45</v>
      </c>
      <c r="G69" s="92"/>
      <c r="H69" s="92" t="s">
        <v>46</v>
      </c>
      <c r="I69" s="92"/>
      <c r="J69" s="74" t="s">
        <v>2</v>
      </c>
    </row>
    <row r="70" spans="1:10" ht="18.75">
      <c r="A70" s="53">
        <v>1</v>
      </c>
      <c r="B70" s="52"/>
      <c r="C70" s="52"/>
      <c r="D70" s="93"/>
      <c r="E70" s="95"/>
      <c r="F70" s="93"/>
      <c r="G70" s="93"/>
      <c r="H70" s="95"/>
      <c r="I70" s="95"/>
      <c r="J70" s="54"/>
    </row>
    <row r="71" spans="1:10" ht="18.75">
      <c r="A71" s="53">
        <v>2</v>
      </c>
      <c r="B71" s="52"/>
      <c r="C71" s="52"/>
      <c r="D71" s="93"/>
      <c r="E71" s="95"/>
      <c r="F71" s="93"/>
      <c r="G71" s="93"/>
      <c r="H71" s="95"/>
      <c r="I71" s="95"/>
      <c r="J71" s="54"/>
    </row>
    <row r="72" spans="1:10" ht="18.75">
      <c r="A72" s="53"/>
      <c r="B72" s="52" t="s">
        <v>43</v>
      </c>
      <c r="C72" s="52"/>
      <c r="D72" s="95"/>
      <c r="E72" s="95"/>
      <c r="F72" s="93"/>
      <c r="G72" s="93"/>
      <c r="H72" s="95"/>
      <c r="I72" s="95"/>
      <c r="J72" s="54"/>
    </row>
    <row r="73" spans="1:10" ht="19.5" thickBot="1">
      <c r="A73" s="96" t="s">
        <v>106</v>
      </c>
      <c r="B73" s="97"/>
      <c r="C73" s="97"/>
      <c r="D73" s="97"/>
      <c r="E73" s="97"/>
      <c r="F73" s="97"/>
      <c r="G73" s="97"/>
      <c r="H73" s="97"/>
      <c r="I73" s="97"/>
      <c r="J73" s="98"/>
    </row>
    <row r="75" spans="1:10" ht="41.25" customHeight="1" thickBot="1">
      <c r="A75" s="91" t="s">
        <v>104</v>
      </c>
      <c r="B75" s="91"/>
      <c r="C75" s="91"/>
      <c r="D75" s="91"/>
      <c r="E75" s="91"/>
      <c r="F75" s="91"/>
      <c r="G75" s="91"/>
      <c r="H75" s="91"/>
      <c r="I75" s="91"/>
      <c r="J75" s="91"/>
    </row>
    <row r="76" spans="1:10" s="75" customFormat="1" ht="18.75">
      <c r="A76" s="72" t="s">
        <v>36</v>
      </c>
      <c r="B76" s="73" t="s">
        <v>37</v>
      </c>
      <c r="C76" s="73" t="s">
        <v>90</v>
      </c>
      <c r="D76" s="73" t="s">
        <v>88</v>
      </c>
      <c r="E76" s="73" t="s">
        <v>91</v>
      </c>
      <c r="F76" s="80" t="s">
        <v>108</v>
      </c>
      <c r="G76" s="80"/>
      <c r="H76" s="80" t="s">
        <v>109</v>
      </c>
      <c r="I76" s="80"/>
      <c r="J76" s="74" t="s">
        <v>89</v>
      </c>
    </row>
    <row r="77" spans="1:10" s="7" customFormat="1" ht="18.75" customHeight="1">
      <c r="A77" s="55">
        <v>1</v>
      </c>
      <c r="B77" s="89" t="s">
        <v>41</v>
      </c>
      <c r="C77" s="57" t="s">
        <v>54</v>
      </c>
      <c r="D77" s="56"/>
      <c r="E77" s="57"/>
      <c r="F77" s="87"/>
      <c r="G77" s="87"/>
      <c r="H77" s="90"/>
      <c r="I77" s="90"/>
      <c r="J77" s="50"/>
    </row>
    <row r="78" spans="1:10" s="7" customFormat="1" ht="18.75" customHeight="1">
      <c r="A78" s="55">
        <v>2</v>
      </c>
      <c r="B78" s="89"/>
      <c r="C78" s="58"/>
      <c r="D78" s="58"/>
      <c r="E78" s="57"/>
      <c r="F78" s="87"/>
      <c r="G78" s="87"/>
      <c r="H78" s="90"/>
      <c r="I78" s="90"/>
      <c r="J78" s="50"/>
    </row>
    <row r="79" spans="1:10" s="7" customFormat="1" ht="18.75" customHeight="1">
      <c r="A79" s="55">
        <v>3</v>
      </c>
      <c r="B79" s="56" t="s">
        <v>8</v>
      </c>
      <c r="C79" s="58" t="s">
        <v>57</v>
      </c>
      <c r="D79" s="58"/>
      <c r="E79" s="57"/>
      <c r="F79" s="87"/>
      <c r="G79" s="87"/>
      <c r="H79" s="90"/>
      <c r="I79" s="90"/>
      <c r="J79" s="50"/>
    </row>
    <row r="80" spans="1:10" s="7" customFormat="1" ht="18.75" customHeight="1">
      <c r="A80" s="55">
        <v>4</v>
      </c>
      <c r="B80" s="89" t="s">
        <v>47</v>
      </c>
      <c r="C80" s="58" t="s">
        <v>92</v>
      </c>
      <c r="D80" s="58"/>
      <c r="E80" s="59"/>
      <c r="F80" s="87"/>
      <c r="G80" s="87"/>
      <c r="H80" s="90"/>
      <c r="I80" s="90"/>
      <c r="J80" s="50"/>
    </row>
    <row r="81" spans="1:10" s="7" customFormat="1" ht="18.75" customHeight="1">
      <c r="A81" s="55">
        <v>5</v>
      </c>
      <c r="B81" s="89"/>
      <c r="C81" s="58"/>
      <c r="D81" s="58"/>
      <c r="E81" s="57"/>
      <c r="F81" s="87"/>
      <c r="G81" s="87"/>
      <c r="H81" s="90"/>
      <c r="I81" s="90"/>
      <c r="J81" s="50"/>
    </row>
    <row r="82" spans="1:10" s="7" customFormat="1" ht="18.75" customHeight="1">
      <c r="A82" s="55">
        <v>6</v>
      </c>
      <c r="B82" s="89" t="s">
        <v>48</v>
      </c>
      <c r="C82" s="58" t="s">
        <v>31</v>
      </c>
      <c r="D82" s="58"/>
      <c r="E82" s="57"/>
      <c r="F82" s="87"/>
      <c r="G82" s="87"/>
      <c r="H82" s="90"/>
      <c r="I82" s="90"/>
      <c r="J82" s="50"/>
    </row>
    <row r="83" spans="1:10" s="7" customFormat="1" ht="18.75" customHeight="1">
      <c r="A83" s="55">
        <v>7</v>
      </c>
      <c r="B83" s="89"/>
      <c r="C83" s="58" t="s">
        <v>32</v>
      </c>
      <c r="D83" s="58"/>
      <c r="E83" s="57"/>
      <c r="F83" s="87"/>
      <c r="G83" s="87"/>
      <c r="H83" s="90"/>
      <c r="I83" s="90"/>
      <c r="J83" s="50"/>
    </row>
    <row r="84" spans="1:10" s="7" customFormat="1" ht="18.75" customHeight="1">
      <c r="A84" s="55">
        <v>8</v>
      </c>
      <c r="B84" s="89"/>
      <c r="C84" s="58" t="s">
        <v>33</v>
      </c>
      <c r="D84" s="58"/>
      <c r="E84" s="57"/>
      <c r="F84" s="87"/>
      <c r="G84" s="87"/>
      <c r="H84" s="90"/>
      <c r="I84" s="90"/>
      <c r="J84" s="50"/>
    </row>
    <row r="85" spans="1:10" s="7" customFormat="1" ht="18.75" customHeight="1">
      <c r="A85" s="55">
        <v>9</v>
      </c>
      <c r="B85" s="89" t="s">
        <v>49</v>
      </c>
      <c r="C85" s="58" t="s">
        <v>50</v>
      </c>
      <c r="D85" s="58"/>
      <c r="E85" s="57"/>
      <c r="F85" s="87"/>
      <c r="G85" s="87"/>
      <c r="H85" s="90"/>
      <c r="I85" s="90"/>
      <c r="J85" s="50"/>
    </row>
    <row r="86" spans="1:10" s="7" customFormat="1" ht="18.75" customHeight="1">
      <c r="A86" s="55">
        <v>10</v>
      </c>
      <c r="B86" s="89"/>
      <c r="C86" s="58" t="s">
        <v>51</v>
      </c>
      <c r="D86" s="58"/>
      <c r="E86" s="60"/>
      <c r="F86" s="87"/>
      <c r="G86" s="87"/>
      <c r="H86" s="90"/>
      <c r="I86" s="90"/>
      <c r="J86" s="50"/>
    </row>
    <row r="87" spans="1:10" s="7" customFormat="1" ht="18.75" customHeight="1">
      <c r="A87" s="55">
        <v>11</v>
      </c>
      <c r="B87" s="89" t="s">
        <v>52</v>
      </c>
      <c r="C87" s="61"/>
      <c r="D87" s="62"/>
      <c r="E87" s="32"/>
      <c r="F87" s="87"/>
      <c r="G87" s="87"/>
      <c r="H87" s="90"/>
      <c r="I87" s="90"/>
      <c r="J87" s="50"/>
    </row>
    <row r="88" spans="1:10" s="7" customFormat="1" ht="18.75" customHeight="1">
      <c r="A88" s="55">
        <v>12</v>
      </c>
      <c r="B88" s="89"/>
      <c r="C88" s="62"/>
      <c r="D88" s="62"/>
      <c r="E88" s="32"/>
      <c r="F88" s="87"/>
      <c r="G88" s="87"/>
      <c r="H88" s="90"/>
      <c r="I88" s="90"/>
      <c r="J88" s="50"/>
    </row>
    <row r="89" spans="1:10" s="7" customFormat="1" ht="18.75" customHeight="1">
      <c r="A89" s="55">
        <v>13</v>
      </c>
      <c r="B89" s="89" t="s">
        <v>21</v>
      </c>
      <c r="C89" s="57" t="s">
        <v>53</v>
      </c>
      <c r="D89" s="56"/>
      <c r="E89" s="32"/>
      <c r="F89" s="87"/>
      <c r="G89" s="87"/>
      <c r="H89" s="90"/>
      <c r="I89" s="90"/>
      <c r="J89" s="50"/>
    </row>
    <row r="90" spans="1:10" s="7" customFormat="1" ht="18.75" customHeight="1">
      <c r="A90" s="55">
        <v>14</v>
      </c>
      <c r="B90" s="89"/>
      <c r="C90" s="57" t="s">
        <v>38</v>
      </c>
      <c r="D90" s="56"/>
      <c r="E90" s="32"/>
      <c r="F90" s="87"/>
      <c r="G90" s="87"/>
      <c r="H90" s="90"/>
      <c r="I90" s="90"/>
      <c r="J90" s="50"/>
    </row>
    <row r="91" spans="1:10" s="7" customFormat="1" ht="18.75" customHeight="1">
      <c r="A91" s="55">
        <v>15</v>
      </c>
      <c r="B91" s="89" t="s">
        <v>39</v>
      </c>
      <c r="C91" s="58" t="s">
        <v>34</v>
      </c>
      <c r="D91" s="58"/>
      <c r="E91" s="32"/>
      <c r="F91" s="87"/>
      <c r="G91" s="87"/>
      <c r="H91" s="90"/>
      <c r="I91" s="90"/>
      <c r="J91" s="50"/>
    </row>
    <row r="92" spans="1:10" s="7" customFormat="1" ht="18.75" customHeight="1">
      <c r="A92" s="55">
        <v>16</v>
      </c>
      <c r="B92" s="89"/>
      <c r="C92" s="58" t="s">
        <v>35</v>
      </c>
      <c r="D92" s="58"/>
      <c r="E92" s="32"/>
      <c r="F92" s="87"/>
      <c r="G92" s="87"/>
      <c r="H92" s="90"/>
      <c r="I92" s="90"/>
      <c r="J92" s="50"/>
    </row>
    <row r="93" spans="1:10" s="7" customFormat="1" ht="18.75" customHeight="1">
      <c r="A93" s="55">
        <v>17</v>
      </c>
      <c r="B93" s="89" t="s">
        <v>40</v>
      </c>
      <c r="C93" s="58" t="s">
        <v>23</v>
      </c>
      <c r="D93" s="58"/>
      <c r="E93" s="32"/>
      <c r="F93" s="87"/>
      <c r="G93" s="87"/>
      <c r="H93" s="90"/>
      <c r="I93" s="90"/>
      <c r="J93" s="50"/>
    </row>
    <row r="94" spans="1:10" s="7" customFormat="1" ht="18.75" customHeight="1">
      <c r="A94" s="55">
        <v>18</v>
      </c>
      <c r="B94" s="89"/>
      <c r="C94" s="58" t="s">
        <v>24</v>
      </c>
      <c r="D94" s="58"/>
      <c r="E94" s="32"/>
      <c r="F94" s="87"/>
      <c r="G94" s="87"/>
      <c r="H94" s="90"/>
      <c r="I94" s="90"/>
      <c r="J94" s="50"/>
    </row>
    <row r="95" spans="1:10" s="7" customFormat="1" ht="18.75" customHeight="1">
      <c r="A95" s="55">
        <v>19</v>
      </c>
      <c r="B95" s="56" t="s">
        <v>22</v>
      </c>
      <c r="C95" s="58" t="s">
        <v>22</v>
      </c>
      <c r="D95" s="58"/>
      <c r="E95" s="32"/>
      <c r="F95" s="87"/>
      <c r="G95" s="87"/>
      <c r="H95" s="90"/>
      <c r="I95" s="90"/>
      <c r="J95" s="50"/>
    </row>
    <row r="96" spans="1:10" s="7" customFormat="1" ht="18.75" customHeight="1">
      <c r="A96" s="55">
        <v>20</v>
      </c>
      <c r="B96" s="56" t="s">
        <v>8</v>
      </c>
      <c r="C96" s="58" t="s">
        <v>57</v>
      </c>
      <c r="D96" s="58"/>
      <c r="E96" s="32"/>
      <c r="F96" s="87"/>
      <c r="G96" s="87"/>
      <c r="H96" s="90"/>
      <c r="I96" s="90"/>
      <c r="J96" s="50"/>
    </row>
    <row r="97" spans="1:10" s="7" customFormat="1" ht="18.75" customHeight="1">
      <c r="A97" s="55">
        <v>21</v>
      </c>
      <c r="B97" s="89" t="s">
        <v>42</v>
      </c>
      <c r="C97" s="58" t="s">
        <v>58</v>
      </c>
      <c r="D97" s="58"/>
      <c r="E97" s="32"/>
      <c r="F97" s="87"/>
      <c r="G97" s="87"/>
      <c r="H97" s="90"/>
      <c r="I97" s="90"/>
      <c r="J97" s="50"/>
    </row>
    <row r="98" spans="1:10" s="7" customFormat="1" ht="18.75" customHeight="1">
      <c r="A98" s="55">
        <v>22</v>
      </c>
      <c r="B98" s="89"/>
      <c r="C98" s="58" t="s">
        <v>59</v>
      </c>
      <c r="D98" s="58"/>
      <c r="E98" s="32"/>
      <c r="F98" s="87"/>
      <c r="G98" s="87"/>
      <c r="H98" s="90"/>
      <c r="I98" s="90"/>
      <c r="J98" s="50"/>
    </row>
    <row r="99" spans="1:10" s="7" customFormat="1" ht="18.75" customHeight="1">
      <c r="A99" s="55"/>
      <c r="B99" s="56"/>
      <c r="C99" s="67"/>
      <c r="D99" s="58"/>
      <c r="E99" s="32"/>
      <c r="F99" s="87"/>
      <c r="G99" s="87"/>
      <c r="H99" s="90"/>
      <c r="I99" s="90"/>
      <c r="J99" s="50"/>
    </row>
    <row r="100" spans="1:10" s="7" customFormat="1" ht="18.75" customHeight="1" thickBot="1">
      <c r="A100" s="63"/>
      <c r="B100" s="66" t="s">
        <v>43</v>
      </c>
      <c r="C100" s="68"/>
      <c r="D100" s="70"/>
      <c r="E100" s="64"/>
      <c r="F100" s="88"/>
      <c r="G100" s="88"/>
      <c r="H100" s="102"/>
      <c r="I100" s="102"/>
      <c r="J100" s="65"/>
    </row>
    <row r="101" spans="1:10" s="7" customFormat="1" ht="19.5" thickBot="1">
      <c r="A101" s="99" t="s">
        <v>105</v>
      </c>
      <c r="B101" s="100"/>
      <c r="C101" s="100"/>
      <c r="D101" s="100"/>
      <c r="E101" s="100"/>
      <c r="F101" s="100"/>
      <c r="G101" s="100"/>
      <c r="H101" s="100"/>
      <c r="I101" s="100"/>
      <c r="J101" s="101"/>
    </row>
  </sheetData>
  <sheetProtection/>
  <mergeCells count="84">
    <mergeCell ref="A1:J1"/>
    <mergeCell ref="A67:J67"/>
    <mergeCell ref="A3:A4"/>
    <mergeCell ref="B3:B4"/>
    <mergeCell ref="D3:D4"/>
    <mergeCell ref="J3:J4"/>
    <mergeCell ref="C3:C4"/>
    <mergeCell ref="E3:E4"/>
    <mergeCell ref="F3:G3"/>
    <mergeCell ref="H3:I3"/>
    <mergeCell ref="H99:I99"/>
    <mergeCell ref="H97:I97"/>
    <mergeCell ref="H98:I98"/>
    <mergeCell ref="B77:B78"/>
    <mergeCell ref="A73:J73"/>
    <mergeCell ref="A101:J101"/>
    <mergeCell ref="F98:G98"/>
    <mergeCell ref="H77:I77"/>
    <mergeCell ref="H78:I78"/>
    <mergeCell ref="H100:I100"/>
    <mergeCell ref="B2:D2"/>
    <mergeCell ref="F2:G2"/>
    <mergeCell ref="D71:E71"/>
    <mergeCell ref="F72:G72"/>
    <mergeCell ref="H69:I69"/>
    <mergeCell ref="D70:E70"/>
    <mergeCell ref="D72:E72"/>
    <mergeCell ref="H70:I70"/>
    <mergeCell ref="H71:I71"/>
    <mergeCell ref="H72:I72"/>
    <mergeCell ref="F97:G97"/>
    <mergeCell ref="H79:I79"/>
    <mergeCell ref="B80:B81"/>
    <mergeCell ref="H80:I80"/>
    <mergeCell ref="H86:I86"/>
    <mergeCell ref="B87:B88"/>
    <mergeCell ref="F89:G89"/>
    <mergeCell ref="B89:B90"/>
    <mergeCell ref="F83:G83"/>
    <mergeCell ref="A68:J68"/>
    <mergeCell ref="A75:J75"/>
    <mergeCell ref="F69:G69"/>
    <mergeCell ref="F70:G70"/>
    <mergeCell ref="F71:G71"/>
    <mergeCell ref="H84:I84"/>
    <mergeCell ref="H82:I82"/>
    <mergeCell ref="H83:I83"/>
    <mergeCell ref="H81:I81"/>
    <mergeCell ref="B82:B84"/>
    <mergeCell ref="B93:B94"/>
    <mergeCell ref="H93:I93"/>
    <mergeCell ref="H94:I94"/>
    <mergeCell ref="F92:G92"/>
    <mergeCell ref="F93:G93"/>
    <mergeCell ref="B85:B86"/>
    <mergeCell ref="H85:I85"/>
    <mergeCell ref="H90:I90"/>
    <mergeCell ref="B91:B92"/>
    <mergeCell ref="H91:I91"/>
    <mergeCell ref="F82:G82"/>
    <mergeCell ref="H89:I89"/>
    <mergeCell ref="F87:G87"/>
    <mergeCell ref="F84:G84"/>
    <mergeCell ref="F85:G85"/>
    <mergeCell ref="F86:G86"/>
    <mergeCell ref="H95:I95"/>
    <mergeCell ref="H96:I96"/>
    <mergeCell ref="H92:I92"/>
    <mergeCell ref="F90:G90"/>
    <mergeCell ref="F91:G91"/>
    <mergeCell ref="H87:I87"/>
    <mergeCell ref="H88:I88"/>
    <mergeCell ref="F88:G88"/>
    <mergeCell ref="F96:G96"/>
    <mergeCell ref="F99:G99"/>
    <mergeCell ref="F100:G100"/>
    <mergeCell ref="B97:B98"/>
    <mergeCell ref="F94:G94"/>
    <mergeCell ref="F95:G95"/>
    <mergeCell ref="F77:G77"/>
    <mergeCell ref="F78:G78"/>
    <mergeCell ref="F79:G79"/>
    <mergeCell ref="F80:G80"/>
    <mergeCell ref="F81:G81"/>
  </mergeCells>
  <conditionalFormatting sqref="K39:IV40">
    <cfRule type="cellIs" priority="1" dxfId="1" operator="equal" stopIfTrue="1">
      <formula>0</formula>
    </cfRule>
  </conditionalFormatting>
  <printOptions/>
  <pageMargins left="0.23" right="0.16" top="0.2362204724409449" bottom="0.7874015748031497" header="0.15748031496062992" footer="0.5118110236220472"/>
  <pageSetup firstPageNumber="1" useFirstPageNumber="1" orientation="landscape" paperSize="9" scale="76" r:id="rId1"/>
  <headerFooter alignWithMargins="0">
    <oddHeader>&amp;R&amp;"隶书,常规"&amp;16
</oddHeader>
    <oddFooter>&amp;L甲方签字&amp;"Times New Roman,常规":&amp;C乙方签字&amp;"Times New Roman,常规":&amp;R第&amp;"Times New Roman,常规" &amp;P &amp;"宋体,常规"页，共&amp;"Times New Roman,常规"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CHW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</dc:creator>
  <cp:keywords/>
  <dc:description/>
  <cp:lastModifiedBy>微软用户</cp:lastModifiedBy>
  <cp:lastPrinted>2013-03-05T01:53:05Z</cp:lastPrinted>
  <dcterms:created xsi:type="dcterms:W3CDTF">2003-06-23T04:11:07Z</dcterms:created>
  <dcterms:modified xsi:type="dcterms:W3CDTF">2013-03-05T05:40:18Z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